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15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<sst xmlns="http://schemas.openxmlformats.org/spreadsheetml/2006/main" count="52" uniqueCount="52">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</sst>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C4" workbookViewId="0">
      <selection activeCell="P16" sqref="P1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46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51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48</v>
      </c>
      <c r="E4" s="29" t="s">
        <v>47</v>
      </c>
      <c r="F4" s="61"/>
      <c r="G4" s="61"/>
      <c r="H4" s="61"/>
      <c r="I4" s="61"/>
      <c r="J4" s="61"/>
      <c r="K4" s="29" t="s">
        <v>49</v>
      </c>
      <c r="L4" s="29" t="s">
        <v>50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0</v>
      </c>
      <c r="P5" s="3">
        <v>42</v>
      </c>
    </row>
    <row r="6" spans="1:16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31</v>
      </c>
    </row>
    <row r="7" spans="1:16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0</v>
      </c>
      <c r="P7" s="3">
        <v>51</v>
      </c>
    </row>
    <row r="8" spans="1:16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0</v>
      </c>
      <c r="P8" s="3">
        <v>40</v>
      </c>
    </row>
    <row r="9" spans="1:16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0</v>
      </c>
      <c r="P9" s="3">
        <v>56</v>
      </c>
    </row>
    <row r="10" spans="1:16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0</v>
      </c>
      <c r="P10" s="3">
        <v>76</v>
      </c>
    </row>
    <row r="11" spans="1:16" s="32" customFormat="1" ht="18.75" x14ac:dyDescent="0.25">
      <c r="A11" s="31" t="s">
        <v>16</v>
      </c>
      <c r="B11" s="31">
        <v>587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20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0</v>
      </c>
      <c r="P11" s="31">
        <v>82</v>
      </c>
    </row>
    <row r="12" spans="1:16" ht="18.75" x14ac:dyDescent="0.25">
      <c r="A12" s="3" t="s">
        <v>17</v>
      </c>
      <c r="B12" s="3">
        <v>358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80</v>
      </c>
    </row>
    <row r="13" spans="1:16" ht="18.75" x14ac:dyDescent="0.25">
      <c r="A13" s="3" t="s">
        <v>18</v>
      </c>
      <c r="B13" s="3">
        <v>505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2</v>
      </c>
      <c r="M13" s="3">
        <v>0</v>
      </c>
      <c r="N13" s="3">
        <v>0</v>
      </c>
      <c r="O13" s="3">
        <v>0</v>
      </c>
      <c r="P13" s="3">
        <v>114</v>
      </c>
    </row>
    <row r="14" spans="1:16" ht="18.75" x14ac:dyDescent="0.25">
      <c r="A14" s="3" t="s">
        <v>19</v>
      </c>
      <c r="B14" s="3">
        <v>535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</v>
      </c>
      <c r="M14" s="3">
        <v>0</v>
      </c>
      <c r="N14" s="3">
        <v>0</v>
      </c>
      <c r="O14" s="3">
        <v>0</v>
      </c>
      <c r="P14" s="3">
        <v>78</v>
      </c>
    </row>
    <row r="15" spans="1:16" ht="18.75" x14ac:dyDescent="0.25">
      <c r="A15" s="3" t="s">
        <v>20</v>
      </c>
      <c r="B15" s="3">
        <f>94+219</f>
        <v>313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74</v>
      </c>
    </row>
    <row r="16" spans="1:16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8.75" x14ac:dyDescent="0.25">
      <c r="A17" s="3" t="s">
        <v>22</v>
      </c>
      <c r="B17" s="3">
        <f>SUM(B5:B16)</f>
        <v>5013</v>
      </c>
      <c r="C17" s="3">
        <f t="shared" ref="C17:P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94</v>
      </c>
      <c r="I17" s="3">
        <f t="shared" si="0"/>
        <v>0</v>
      </c>
      <c r="J17" s="3">
        <f t="shared" si="0"/>
        <v>7</v>
      </c>
      <c r="K17" s="3">
        <f>SUM(K5:K16)</f>
        <v>9</v>
      </c>
      <c r="L17" s="3">
        <f>SUM(L5:L16)</f>
        <v>137</v>
      </c>
      <c r="M17" s="3"/>
      <c r="N17" s="3">
        <f t="shared" si="0"/>
        <v>0</v>
      </c>
      <c r="O17" s="3">
        <f t="shared" si="0"/>
        <v>0</v>
      </c>
      <c r="P17" s="3">
        <f t="shared" si="0"/>
        <v>724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2025-12-03T09:47:13Z</dcterms:modified>
</cp:coreProperties>
</file>