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10.2018 " sheetId="1" r:id="rId1"/>
  </sheets>
  <definedNames>
    <definedName name="APPT" localSheetId="0">'на 01.10.2018 '!#REF!</definedName>
    <definedName name="FIO" localSheetId="0">'на 01.10.2018 '!#REF!</definedName>
    <definedName name="SIGN" localSheetId="0">'на 01.10.2018 '!#REF!</definedName>
    <definedName name="Z_04EE4E79_F37A_4208_87C5_E6848EE29C0D_.wvu.PrintArea" localSheetId="0" hidden="1">'на 01.10.2018 '!$A$1:$G$4</definedName>
    <definedName name="Z_04EE4E79_F37A_4208_87C5_E6848EE29C0D_.wvu.PrintTitles" localSheetId="0" hidden="1">'на 01.10.2018 '!$3:$3</definedName>
    <definedName name="Z_0AF76EF2_CFD3_495E_830D_64C8B973481F_.wvu.PrintArea" localSheetId="0" hidden="1">'на 01.10.2018 '!$A$1:$G$4</definedName>
    <definedName name="Z_0AF76EF2_CFD3_495E_830D_64C8B973481F_.wvu.PrintTitles" localSheetId="0" hidden="1">'на 01.10.2018 '!$3:$3</definedName>
    <definedName name="Z_1E2EE384_0E9B_478A_BC59_FD0E60CC202C_.wvu.PrintArea" localSheetId="0" hidden="1">'на 01.10.2018 '!$A$1:$G$4</definedName>
    <definedName name="Z_1E2EE384_0E9B_478A_BC59_FD0E60CC202C_.wvu.PrintTitles" localSheetId="0" hidden="1">'на 01.10.2018 '!$3:$3</definedName>
    <definedName name="Z_1FAA01BA_845B_4ABA_8EC5_F2A5204965CD_.wvu.PrintArea" localSheetId="0" hidden="1">'на 01.10.2018 '!$A$1:$G$4</definedName>
    <definedName name="Z_1FAA01BA_845B_4ABA_8EC5_F2A5204965CD_.wvu.PrintTitles" localSheetId="0" hidden="1">'на 01.10.2018 '!$3:$3</definedName>
    <definedName name="Z_27577744_900A_4755_93C9_6BE7715CEAF4_.wvu.PrintArea" localSheetId="0" hidden="1">'на 01.10.2018 '!$A$1:$G$4</definedName>
    <definedName name="Z_27577744_900A_4755_93C9_6BE7715CEAF4_.wvu.PrintTitles" localSheetId="0" hidden="1">'на 01.10.2018 '!$3:$3</definedName>
    <definedName name="Z_2AD83D1E_99DD_41DA_93D5_DE225E5A9E66_.wvu.PrintArea" localSheetId="0" hidden="1">'на 01.10.2018 '!$A$1:$G$4</definedName>
    <definedName name="Z_2CCABFC9_ABEB_429E_A1FB_6891830E775B_.wvu.PrintArea" localSheetId="0" hidden="1">'на 01.10.2018 '!$A$1:$G$4</definedName>
    <definedName name="Z_2CCABFC9_ABEB_429E_A1FB_6891830E775B_.wvu.PrintTitles" localSheetId="0" hidden="1">'на 01.10.2018 '!$3:$3</definedName>
    <definedName name="Z_3A2A441D_30CB_4158_B27E_E3E50B897AD0_.wvu.PrintArea" localSheetId="0" hidden="1">'на 01.10.2018 '!$A$1:$G$4</definedName>
    <definedName name="Z_3A2A441D_30CB_4158_B27E_E3E50B897AD0_.wvu.PrintTitles" localSheetId="0" hidden="1">'на 01.10.2018 '!$3:$3</definedName>
    <definedName name="Z_47E2FA1D_6855_4F4E_8F60_373EBAD221E7_.wvu.PrintArea" localSheetId="0" hidden="1">'на 01.10.2018 '!$A$1:$G$4</definedName>
    <definedName name="Z_47E2FA1D_6855_4F4E_8F60_373EBAD221E7_.wvu.PrintTitles" localSheetId="0" hidden="1">'на 01.10.2018 '!$3:$3</definedName>
    <definedName name="Z_4F0993E1_59F7_46F2_8960_CF462757A3F2_.wvu.PrintArea" localSheetId="0" hidden="1">'на 01.10.2018 '!$A$1:$G$4</definedName>
    <definedName name="Z_4F0993E1_59F7_46F2_8960_CF462757A3F2_.wvu.PrintTitles" localSheetId="0" hidden="1">'на 01.10.2018 '!$3:$3</definedName>
    <definedName name="Z_56427C77_4A15_450A_9323_1E48D36FB88E_.wvu.PrintArea" localSheetId="0" hidden="1">'на 01.10.2018 '!$A$1:$G$4</definedName>
    <definedName name="Z_56427C77_4A15_450A_9323_1E48D36FB88E_.wvu.PrintTitles" localSheetId="0" hidden="1">'на 01.10.2018 '!$3:$3</definedName>
    <definedName name="Z_67B07D45_A4AC_45A6_8C9F_FA9A2B3A3E14_.wvu.PrintArea" localSheetId="0" hidden="1">'на 01.10.2018 '!$A$1:$G$4</definedName>
    <definedName name="Z_67B07D45_A4AC_45A6_8C9F_FA9A2B3A3E14_.wvu.PrintTitles" localSheetId="0" hidden="1">'на 01.10.2018 '!$3:$3</definedName>
    <definedName name="Z_6A279828_3B57_4A5A_96F1_C6D9340FF005_.wvu.PrintArea" localSheetId="0" hidden="1">'на 01.10.2018 '!$A$1:$G$4</definedName>
    <definedName name="Z_6A279828_3B57_4A5A_96F1_C6D9340FF005_.wvu.PrintTitles" localSheetId="0" hidden="1">'на 01.10.2018 '!$3:$3</definedName>
    <definedName name="Z_6DE5B27F_2446_45F6_85B7_27FB41CA2A2D_.wvu.PrintArea" localSheetId="0" hidden="1">'на 01.10.2018 '!$A$1:$G$4</definedName>
    <definedName name="Z_6DE5B27F_2446_45F6_85B7_27FB41CA2A2D_.wvu.PrintTitles" localSheetId="0" hidden="1">'на 01.10.2018 '!$3:$3</definedName>
    <definedName name="Z_717C43CF_F024_4B08_9BFE_315540CA69B7_.wvu.PrintArea" localSheetId="0" hidden="1">'на 01.10.2018 '!$A$1:$G$4</definedName>
    <definedName name="Z_717C43CF_F024_4B08_9BFE_315540CA69B7_.wvu.PrintTitles" localSheetId="0" hidden="1">'на 01.10.2018 '!$3:$3</definedName>
    <definedName name="Z_88DB7714_5C3A_4509_AE90_AFDE1424619B_.wvu.PrintArea" localSheetId="0" hidden="1">'на 01.10.2018 '!$A$1:$G$4</definedName>
    <definedName name="Z_88DB7714_5C3A_4509_AE90_AFDE1424619B_.wvu.PrintTitles" localSheetId="0" hidden="1">'на 01.10.2018 '!$3:$3</definedName>
    <definedName name="Z_9BD4142E_DC84_4475_9CAE_3BF8CF63DE05_.wvu.PrintArea" localSheetId="0" hidden="1">'на 01.10.2018 '!$A$1:$G$4</definedName>
    <definedName name="Z_9BD4142E_DC84_4475_9CAE_3BF8CF63DE05_.wvu.PrintTitles" localSheetId="0" hidden="1">'на 01.10.2018 '!$3:$3</definedName>
    <definedName name="Z_9E44D66B_B639_4E61_921B_2A765E503BC6_.wvu.PrintArea" localSheetId="0" hidden="1">'на 01.10.2018 '!$A$1:$G$4</definedName>
    <definedName name="Z_9E44D66B_B639_4E61_921B_2A765E503BC6_.wvu.PrintTitles" localSheetId="0" hidden="1">'на 01.10.2018 '!$3:$3</definedName>
    <definedName name="Z_A0090552_0019_4CFB_92CE_4B0C6FA1701B_.wvu.PrintArea" localSheetId="0" hidden="1">'на 01.10.2018 '!$A$1:$G$4</definedName>
    <definedName name="Z_A0090552_0019_4CFB_92CE_4B0C6FA1701B_.wvu.PrintTitles" localSheetId="0" hidden="1">'на 01.10.2018 '!$3:$3</definedName>
    <definedName name="Z_A983CC89_33C1_4BA0_A9A5_FEC6EBC9695A_.wvu.PrintArea" localSheetId="0" hidden="1">'на 01.10.2018 '!$A$1:$G$4</definedName>
    <definedName name="Z_A983CC89_33C1_4BA0_A9A5_FEC6EBC9695A_.wvu.PrintTitles" localSheetId="0" hidden="1">'на 01.10.2018 '!$3:$3</definedName>
    <definedName name="Z_AB1B12AC_D9ED_4058_9B1D_8784C2370832_.wvu.PrintArea" localSheetId="0" hidden="1">'на 01.10.2018 '!$A$1:$G$4</definedName>
    <definedName name="Z_AB1B12AC_D9ED_4058_9B1D_8784C2370832_.wvu.PrintTitles" localSheetId="0" hidden="1">'на 01.10.2018 '!$3:$3</definedName>
    <definedName name="Z_AD645926_8C29_411D_BD19_96634481BD73_.wvu.PrintArea" localSheetId="0" hidden="1">'на 01.10.2018 '!$A$1:$G$4</definedName>
    <definedName name="Z_AD645926_8C29_411D_BD19_96634481BD73_.wvu.PrintTitles" localSheetId="0" hidden="1">'на 01.10.2018 '!$3:$3</definedName>
    <definedName name="Z_B8A877F8_A498_4BFD_B9AE_6709B27A9D0C_.wvu.PrintArea" localSheetId="0" hidden="1">'на 01.10.2018 '!$A$1:$G$4</definedName>
    <definedName name="Z_B8A877F8_A498_4BFD_B9AE_6709B27A9D0C_.wvu.PrintTitles" localSheetId="0" hidden="1">'на 01.10.2018 '!$3:$3</definedName>
    <definedName name="Z_B9CA9782_B5B9_449A_9852_EA98F1B19033_.wvu.PrintArea" localSheetId="0" hidden="1">'на 01.10.2018 '!$A$1:$G$4</definedName>
    <definedName name="Z_B9CA9782_B5B9_449A_9852_EA98F1B19033_.wvu.PrintTitles" localSheetId="0" hidden="1">'на 01.10.2018 '!$3:$3</definedName>
    <definedName name="Z_BC40D7E9_8FE3_4C0F_A332_5C679B3B8801_.wvu.PrintArea" localSheetId="0" hidden="1">'на 01.10.2018 '!$A$1:$G$4</definedName>
    <definedName name="Z_BC40D7E9_8FE3_4C0F_A332_5C679B3B8801_.wvu.PrintTitles" localSheetId="0" hidden="1">'на 01.10.2018 '!$3:$3</definedName>
    <definedName name="Z_CEE744E5_9216_4DEB_B946_0386B8F7A958_.wvu.PrintArea" localSheetId="0" hidden="1">'на 01.10.2018 '!$A$1:$G$4</definedName>
    <definedName name="Z_CEE744E5_9216_4DEB_B946_0386B8F7A958_.wvu.PrintTitles" localSheetId="0" hidden="1">'на 01.10.2018 '!$3:$3</definedName>
    <definedName name="Z_CFD11B1D_7084_4357_800D_E4FF0AD54D5A_.wvu.PrintArea" localSheetId="0" hidden="1">'на 01.10.2018 '!$A$1:$G$4</definedName>
    <definedName name="Z_CFD11B1D_7084_4357_800D_E4FF0AD54D5A_.wvu.PrintTitles" localSheetId="0" hidden="1">'на 01.10.2018 '!$3:$3</definedName>
    <definedName name="Z_D8D4907D_CEB5_491B_845C_62BCBC386078_.wvu.PrintArea" localSheetId="0" hidden="1">'на 01.10.2018 '!$A$1:$G$4</definedName>
    <definedName name="Z_D8D4907D_CEB5_491B_845C_62BCBC386078_.wvu.PrintTitles" localSheetId="0" hidden="1">'на 01.10.2018 '!$3:$3</definedName>
    <definedName name="Z_DBB26EB0_1BD8_43AC_9583_E8B980F73612_.wvu.PrintArea" localSheetId="0" hidden="1">'на 01.10.2018 '!$A$1:$G$4</definedName>
    <definedName name="Z_DBB26EB0_1BD8_43AC_9583_E8B980F73612_.wvu.PrintTitles" localSheetId="0" hidden="1">'на 01.10.2018 '!$3:$3</definedName>
    <definedName name="Z_E3751633_843D_4280_8A8C_16214E84E642_.wvu.PrintArea" localSheetId="0" hidden="1">'на 01.10.2018 '!$A$1:$G$4</definedName>
    <definedName name="Z_E3751633_843D_4280_8A8C_16214E84E642_.wvu.PrintTitles" localSheetId="0" hidden="1">'на 01.10.2018 '!$3:$3</definedName>
    <definedName name="Z_EA1B018B_F6F8_48A5_A233_5BFB0F5D0BF2_.wvu.PrintArea" localSheetId="0" hidden="1">'на 01.10.2018 '!$A$1:$G$4</definedName>
    <definedName name="Z_EA1B018B_F6F8_48A5_A233_5BFB0F5D0BF2_.wvu.PrintTitles" localSheetId="0" hidden="1">'на 01.10.2018 '!$3:$3</definedName>
    <definedName name="Z_EBC28411_FB8D_4156_BB31_40143B24276F_.wvu.PrintArea" localSheetId="0" hidden="1">'на 01.10.2018 '!$A$1:$G$4</definedName>
    <definedName name="Z_EBC28411_FB8D_4156_BB31_40143B24276F_.wvu.PrintTitles" localSheetId="0" hidden="1">'на 01.10.2018 '!$3:$3</definedName>
    <definedName name="Z_EDEC136E_1746_4E56_82DD_EDC89282045B_.wvu.PrintArea" localSheetId="0" hidden="1">'на 01.10.2018 '!$A$1:$G$4</definedName>
    <definedName name="Z_EDEC136E_1746_4E56_82DD_EDC89282045B_.wvu.PrintTitles" localSheetId="0" hidden="1">'на 01.10.2018 '!$3:$3</definedName>
    <definedName name="Z_F2555AEC_572A_4837_8D55_F731497C5472_.wvu.PrintArea" localSheetId="0" hidden="1">'на 01.10.2018 '!$A$1:$G$4</definedName>
    <definedName name="Z_F2555AEC_572A_4837_8D55_F731497C5472_.wvu.PrintTitles" localSheetId="0" hidden="1">'на 01.10.2018 '!$3:$3</definedName>
    <definedName name="Z_F9E73075_C401_4FA1_BCC6_357B69CB39BB_.wvu.PrintArea" localSheetId="0" hidden="1">'на 01.10.2018 '!$A$1:$G$4</definedName>
    <definedName name="Z_F9E73075_C401_4FA1_BCC6_357B69CB39BB_.wvu.PrintTitles" localSheetId="0" hidden="1">'на 01.10.2018 '!$3:$3</definedName>
    <definedName name="_xlnm.Print_Titles" localSheetId="0">'на 01.10.2018 '!$3:$3</definedName>
    <definedName name="_xlnm.Print_Area" localSheetId="0">'на 01.10.2018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<sst xmlns="http://schemas.openxmlformats.org/spreadsheetml/2006/main" count="10" uniqueCount="10">
  <si>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</si>
  <si>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</si>
  <si>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</si>
  <si>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</si>
  <si>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</si>
  <si>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</si>
  <si>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</si>
  <si>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01.10.2018г.</t>
  </si>
  <si>
    <t>Кассовый план на 01.10.2018</t>
  </si>
  <si>
    <t>Кассовое исполнение на 01.10.2018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</si>
</sst>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7" Type="http://schemas.openxmlformats.org/officeDocument/2006/relationships/revisionLog" Target="revisionLog1.xml"/><Relationship Id="rId836" Type="http://schemas.openxmlformats.org/officeDocument/2006/relationships/revisionLog" Target="revisionLog11.xml"/><Relationship Id="rId835" Type="http://schemas.openxmlformats.org/officeDocument/2006/relationships/revisionLog" Target="revisionLog111.xml"/><Relationship Id="rId83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76471E9A-3C52-4516-8958-C21C6DA01B85}" diskRevisions="1" revisionId="3620" version="3">
  <header guid="{FF354400-6BC2-4103-A126-0A600EEE96F6}" dateTime="2018-09-12T09:36:20" maxSheetId="2" userName="user" r:id="rId834" minRId="3609" maxRId="3612">
    <sheetIdMap count="1">
      <sheetId val="1"/>
    </sheetIdMap>
  </header>
  <header guid="{6620F8F9-36D5-4A5B-B546-30FC80604D8F}" dateTime="2018-09-12T13:52:44" maxSheetId="2" userName="user" r:id="rId835" minRId="3613" maxRId="3614">
    <sheetIdMap count="1">
      <sheetId val="1"/>
    </sheetIdMap>
  </header>
  <header guid="{F1E54CF5-72F0-4254-9884-19B18F916E58}" dateTime="2018-10-02T08:45:58" maxSheetId="2" userName="user" r:id="rId836" minRId="3615" maxRId="3618">
    <sheetIdMap count="1">
      <sheetId val="1"/>
    </sheetIdMap>
  </header>
  <header guid="{76471E9A-3C52-4516-8958-C21C6DA01B85}" dateTime="2018-10-02T08:53:47" maxSheetId="2" userName="user" r:id="rId837" minRId="3619" maxRId="36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19" sId="1" numFmtId="4">
    <oc r="C4">
      <v>515250</v>
    </oc>
    <nc r="C4">
      <v>640139</v>
    </nc>
  </rcc>
  <rcc rId="3620" sId="1" numFmtId="4">
    <oc r="D4">
      <v>513610</v>
    </oc>
    <nc r="D4">
      <v>640134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15" sId="1">
    <oc r="A1" t="inlineStr">
      <is>
        <t>Исполнение бюджета по ведомственной структуре расходов бюджета городского округа Тольятти по состоянию на 01.09.2018г.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01.10.2018г.</t>
      </is>
    </nc>
  </rcc>
  <rcc rId="3616" sId="1">
    <oc r="C3" t="inlineStr">
      <is>
        <t>Кассовый план на 01.09.2018</t>
      </is>
    </oc>
    <nc r="C3" t="inlineStr">
      <is>
        <t>Кассовый план на 01.10.2018</t>
      </is>
    </nc>
  </rcc>
  <rcc rId="3617" sId="1">
    <oc r="D3" t="inlineStr">
      <is>
        <t>Кассовое исполнение на 01.09.2018</t>
      </is>
    </oc>
    <nc r="D3" t="inlineStr">
      <is>
        <t>Кассовое исполнение на 01.10.2018</t>
      </is>
    </nc>
  </rcc>
  <rsnm rId="3618" sheetId="1" oldName="[Исполнение бюджета по состоянию на 01.10.2018.xlsx]на 01.09.2018 " newName="[Исполнение бюджета по состоянию на 01.10.2018.xlsx]на 01.10.2018 "/>
</revisions>
</file>

<file path=xl/revisions/revisionLog111.xml><?xml version="1.0" encoding="utf-8"?>
<revisions xmlns="http://schemas.openxmlformats.org/spreadsheetml/2006/main" xmlns:r="http://schemas.openxmlformats.org/officeDocument/2006/relationships">
  <rcc rId="3613" sId="1" numFmtId="4">
    <oc r="C4">
      <v>458735</v>
    </oc>
    <nc r="C4">
      <v>515250</v>
    </nc>
  </rcc>
  <rcc rId="3614" sId="1" numFmtId="4">
    <oc r="D4">
      <v>456704</v>
    </oc>
    <nc r="D4">
      <v>513610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3609" sId="1">
    <oc r="A1" t="inlineStr">
      <is>
        <t>Исполнение бюджета по ведомственной структуре расходов бюджета городского округа Тольятти по состоянию на 01.08.2018г.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01.09.2018г.</t>
      </is>
    </nc>
  </rcc>
  <rcc rId="3610" sId="1">
    <oc r="C3" t="inlineStr">
      <is>
        <t>Кассовый план на 01.08.2018</t>
      </is>
    </oc>
    <nc r="C3" t="inlineStr">
      <is>
        <t>Кассовый план на 01.09.2018</t>
      </is>
    </nc>
  </rcc>
  <rcc rId="3611" sId="1">
    <oc r="D3" t="inlineStr">
      <is>
        <t>Кассовое исполнение на 01.08.2018</t>
      </is>
    </oc>
    <nc r="D3" t="inlineStr">
      <is>
        <t>Кассовое исполнение на 01.09.2018</t>
      </is>
    </nc>
  </rcc>
  <rsnm rId="3612" sheetId="1" oldName="[Исполнение бюджета по состоянию на 01.09.2018.xlsx]на 01.08.2018 " newName="[Исполнение бюджета по состоянию на 01.09.2018.xlsx]на 01.09.2018 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76471E9A-3C52-4516-8958-C21C6DA01B85}" name="user" id="-882813617" dateTime="2018-10-02T08:44:0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D5" sqref="D5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3">
        <v>1010553</v>
      </c>
      <c r="C4" s="13">
        <v>640139</v>
      </c>
      <c r="D4" s="13">
        <v>640134</v>
      </c>
      <c r="E4" s="5">
        <f t="shared" ref="E4" si="0">D4/B4*100</f>
        <v>63.34492104817857</v>
      </c>
      <c r="F4" s="5">
        <f t="shared" ref="F4" si="1">D4/C4*100</f>
        <v>99.999218919640882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01.10.2018 </vt:lpstr>
      <vt:lpstr>'на 01.10.2018 '!Заголовки_для_печати</vt:lpstr>
      <vt:lpstr>'на 01.10.2018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2018-10-02T04:44:41Z</cp:lastPrinted>
  <dcterms:created xsi:type="dcterms:W3CDTF">2002-03-11T10:22:12Z</dcterms:created>
  <dcterms:modified xsi:type="dcterms:W3CDTF">2018-10-02T04:53:47Z</dcterms:modified>
</cp:coreProperties>
</file>